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5" sheetId="5" r:id="rId1"/>
  </sheets>
  <definedNames>
    <definedName name="_xlnm.Print_Area" localSheetId="0">cz_5!$A$1:$M$224</definedName>
  </definedNames>
  <calcPr calcId="125725"/>
</workbook>
</file>

<file path=xl/calcChain.xml><?xml version="1.0" encoding="utf-8"?>
<calcChain xmlns="http://schemas.openxmlformats.org/spreadsheetml/2006/main">
  <c r="K15" i="5"/>
  <c r="J15"/>
  <c r="M15"/>
  <c r="L15"/>
</calcChain>
</file>

<file path=xl/sharedStrings.xml><?xml version="1.0" encoding="utf-8"?>
<sst xmlns="http://schemas.openxmlformats.org/spreadsheetml/2006/main" count="31" uniqueCount="24">
  <si>
    <t>L.p</t>
  </si>
  <si>
    <t>Nazwa Towaru</t>
  </si>
  <si>
    <t>Jm</t>
  </si>
  <si>
    <t>Cena jednostkowa netto</t>
  </si>
  <si>
    <t>VAT %</t>
  </si>
  <si>
    <t>Cena jednostkowa brutto</t>
  </si>
  <si>
    <t>RAZEM</t>
  </si>
  <si>
    <t>Część 5 garmażerka (kod CPV15894300-4)</t>
  </si>
  <si>
    <t>pierogi ruskie, ręcznie lepione, zawartość sera w farszu min. 40%, bez glutaminianu, nie mrożone</t>
  </si>
  <si>
    <t>pierogi z mięsem, ręcznie lepione, zawartość nadzienia min. 30%, bez glutaminianu, nie mrożone</t>
  </si>
  <si>
    <t>pierogi z kapustą i pieczarkami, ręcznie lepione, zawartość farszu min. 30% (pieczarki 15%, kapusta kisz. 50%), bez glutaminianu, nie mrożone</t>
  </si>
  <si>
    <t>pierogi z serem, ręcznie lepione, zawartość sera białego min. 40%, bez glutaminianu, nie mrożone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</si>
  <si>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</si>
  <si>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</si>
  <si>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</si>
  <si>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</si>
  <si>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</si>
  <si>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</si>
  <si>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kg</t>
  </si>
  <si>
    <t>pierogi z truskawkami, zawartość truskawek min. 35%, bez glutaminianu, nie mrożone</t>
  </si>
  <si>
    <t>kluski leniwe, zawartość sera białego min. 30%, bez glutaminianu, nie mrożone</t>
  </si>
  <si>
    <t>Formularz cenowo - ofertowy na dostawę produktów żywnościowych do stołówki szkolnej i przedszkolnej przy Zespole Szkół w Jasienicy w roku 2021,                                                                                       Jasienica, ul. Szkolna 8, 05-240 Tłuszcz</t>
  </si>
  <si>
    <t>kluski kopytka, bez glutaminianu, nie mrożone</t>
  </si>
  <si>
    <t>kluski śląskie, bez glutaminianu, nie mrożone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</si>
</sst>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6">
    <xf numFmtId="0" fontId="0" fillId="0" borderId="0" xfId="0"/>
    <xf numFmtId="164" fontId="1" fillId="0" borderId="0" xfId="1" applyFont="1" applyFill="1" applyAlignment="1" applyProtection="1"/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4" fontId="1" fillId="0" borderId="2" xfId="1" applyNumberFormat="1" applyFont="1" applyFill="1" applyBorder="1" applyAlignment="1" applyProtection="1">
      <alignment horizontal="center" vertical="center"/>
    </xf>
    <xf numFmtId="2" fontId="1" fillId="0" borderId="5" xfId="1" applyNumberFormat="1" applyFont="1" applyFill="1" applyBorder="1" applyAlignment="1" applyProtection="1"/>
    <xf numFmtId="164" fontId="8" fillId="0" borderId="1" xfId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right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/>
    </xf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 wrapText="1"/>
    </xf>
    <xf numFmtId="164" fontId="5" fillId="0" borderId="0" xfId="1" applyFont="1" applyFill="1" applyBorder="1" applyAlignment="1" applyProtection="1">
      <alignment horizontal="left" vertical="center" wrapText="1"/>
    </xf>
    <xf numFmtId="164" fontId="1" fillId="0" borderId="0" xfId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wrapText="1"/>
    </xf>
    <xf numFmtId="164" fontId="1" fillId="0" borderId="4" xfId="1" applyFont="1" applyFill="1" applyBorder="1" applyAlignment="1" applyProtection="1">
      <alignment horizontal="left" vertical="center" wrapText="1"/>
    </xf>
    <xf numFmtId="164" fontId="8" fillId="0" borderId="3" xfId="1" applyFont="1" applyFill="1" applyBorder="1" applyAlignment="1" applyProtection="1">
      <alignment horizontal="left" vertical="center" wrapText="1"/>
    </xf>
    <xf numFmtId="164" fontId="8" fillId="0" borderId="4" xfId="1" applyFont="1" applyFill="1" applyBorder="1" applyAlignment="1" applyProtection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M223"/>
  <sheetViews>
    <sheetView tabSelected="1" zoomScaleNormal="100" workbookViewId="0">
      <selection activeCell="E9" sqref="E9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5" width="8.75" style="1" customWidth="1"/>
    <col min="6" max="6" width="10.25" style="1" customWidth="1"/>
    <col min="7" max="7" width="11.625" style="1" customWidth="1"/>
    <col min="8" max="8" width="7.125" style="1" customWidth="1"/>
    <col min="9" max="9" width="11.625" style="1" customWidth="1"/>
    <col min="10" max="10" width="9.125" style="1" customWidth="1"/>
    <col min="11" max="11" width="10.125" style="1" customWidth="1"/>
    <col min="12" max="12" width="10.5" style="1" customWidth="1"/>
    <col min="13" max="13" width="11.125" style="1" customWidth="1"/>
    <col min="14" max="1027" width="9.375" style="1" customWidth="1"/>
    <col min="1028" max="1028" width="9" customWidth="1"/>
  </cols>
  <sheetData>
    <row r="1" spans="1:13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7.75" customHeight="1">
      <c r="A4" s="10" t="s">
        <v>7</v>
      </c>
    </row>
    <row r="5" spans="1:13" ht="14.45" customHeight="1">
      <c r="A5" s="35" t="s">
        <v>0</v>
      </c>
      <c r="B5" s="30" t="s">
        <v>1</v>
      </c>
      <c r="C5" s="30"/>
      <c r="D5" s="35" t="s">
        <v>2</v>
      </c>
      <c r="E5" s="30" t="s">
        <v>13</v>
      </c>
      <c r="F5" s="30" t="s">
        <v>12</v>
      </c>
      <c r="G5" s="30" t="s">
        <v>3</v>
      </c>
      <c r="H5" s="35" t="s">
        <v>4</v>
      </c>
      <c r="I5" s="30" t="s">
        <v>5</v>
      </c>
      <c r="J5" s="30" t="s">
        <v>14</v>
      </c>
      <c r="K5" s="30" t="s">
        <v>15</v>
      </c>
      <c r="L5" s="30" t="s">
        <v>16</v>
      </c>
      <c r="M5" s="30" t="s">
        <v>17</v>
      </c>
    </row>
    <row r="6" spans="1:13" ht="35.25" customHeight="1">
      <c r="A6" s="35"/>
      <c r="B6" s="30"/>
      <c r="C6" s="30"/>
      <c r="D6" s="35"/>
      <c r="E6" s="30"/>
      <c r="F6" s="30"/>
      <c r="G6" s="30"/>
      <c r="H6" s="35"/>
      <c r="I6" s="30"/>
      <c r="J6" s="30"/>
      <c r="K6" s="30"/>
      <c r="L6" s="30"/>
      <c r="M6" s="30"/>
    </row>
    <row r="7" spans="1:13" ht="35.25" customHeight="1">
      <c r="A7" s="19">
        <v>1</v>
      </c>
      <c r="B7" s="32" t="s">
        <v>20</v>
      </c>
      <c r="C7" s="33"/>
      <c r="D7" s="17" t="s">
        <v>18</v>
      </c>
      <c r="E7" s="18">
        <v>90</v>
      </c>
      <c r="F7" s="18">
        <v>18</v>
      </c>
      <c r="G7" s="18"/>
      <c r="H7" s="17"/>
      <c r="I7" s="18"/>
      <c r="J7" s="18"/>
      <c r="K7" s="18"/>
      <c r="L7" s="18"/>
      <c r="M7" s="18"/>
    </row>
    <row r="8" spans="1:13" ht="35.25" customHeight="1">
      <c r="A8" s="19">
        <v>2</v>
      </c>
      <c r="B8" s="32" t="s">
        <v>23</v>
      </c>
      <c r="C8" s="33"/>
      <c r="D8" s="17" t="s">
        <v>18</v>
      </c>
      <c r="E8" s="18">
        <v>75</v>
      </c>
      <c r="F8" s="18">
        <v>15</v>
      </c>
      <c r="G8" s="18"/>
      <c r="H8" s="17"/>
      <c r="I8" s="18"/>
      <c r="J8" s="18"/>
      <c r="K8" s="18"/>
      <c r="L8" s="18"/>
      <c r="M8" s="18"/>
    </row>
    <row r="9" spans="1:13" ht="35.25" customHeight="1">
      <c r="A9" s="19">
        <v>3</v>
      </c>
      <c r="B9" s="32" t="s">
        <v>22</v>
      </c>
      <c r="C9" s="33"/>
      <c r="D9" s="17" t="s">
        <v>18</v>
      </c>
      <c r="E9" s="18">
        <v>75</v>
      </c>
      <c r="F9" s="18">
        <v>15</v>
      </c>
      <c r="G9" s="18"/>
      <c r="H9" s="17"/>
      <c r="I9" s="18"/>
      <c r="J9" s="18"/>
      <c r="K9" s="18"/>
      <c r="L9" s="18"/>
      <c r="M9" s="18"/>
    </row>
    <row r="10" spans="1:13" ht="36" customHeight="1">
      <c r="A10" s="19">
        <v>4</v>
      </c>
      <c r="B10" s="22" t="s">
        <v>8</v>
      </c>
      <c r="C10" s="23"/>
      <c r="D10" s="9" t="s">
        <v>18</v>
      </c>
      <c r="E10" s="9">
        <v>150</v>
      </c>
      <c r="F10" s="9">
        <v>15</v>
      </c>
      <c r="G10" s="11"/>
      <c r="H10" s="11"/>
      <c r="I10" s="11"/>
      <c r="J10" s="11"/>
      <c r="K10" s="11"/>
      <c r="L10" s="11"/>
      <c r="M10" s="11"/>
    </row>
    <row r="11" spans="1:13" s="1" customFormat="1" ht="45" customHeight="1">
      <c r="A11" s="19">
        <v>5</v>
      </c>
      <c r="B11" s="22" t="s">
        <v>9</v>
      </c>
      <c r="C11" s="23"/>
      <c r="D11" s="9" t="s">
        <v>18</v>
      </c>
      <c r="E11" s="9">
        <v>75</v>
      </c>
      <c r="F11" s="9">
        <v>15</v>
      </c>
      <c r="G11" s="11"/>
      <c r="H11" s="11"/>
      <c r="I11" s="11"/>
      <c r="J11" s="11"/>
      <c r="K11" s="11"/>
      <c r="L11" s="11"/>
      <c r="M11" s="11"/>
    </row>
    <row r="12" spans="1:13" s="1" customFormat="1" ht="45" customHeight="1">
      <c r="A12" s="19">
        <v>6</v>
      </c>
      <c r="B12" s="22" t="s">
        <v>11</v>
      </c>
      <c r="C12" s="23"/>
      <c r="D12" s="9" t="s">
        <v>18</v>
      </c>
      <c r="E12" s="9">
        <v>450</v>
      </c>
      <c r="F12" s="9">
        <v>100</v>
      </c>
      <c r="G12" s="11"/>
      <c r="H12" s="11"/>
      <c r="I12" s="11"/>
      <c r="J12" s="11"/>
      <c r="K12" s="11"/>
      <c r="L12" s="11"/>
      <c r="M12" s="11"/>
    </row>
    <row r="13" spans="1:13" s="1" customFormat="1" ht="38.25" customHeight="1">
      <c r="A13" s="19">
        <v>7</v>
      </c>
      <c r="B13" s="22" t="s">
        <v>19</v>
      </c>
      <c r="C13" s="31"/>
      <c r="D13" s="9" t="s">
        <v>18</v>
      </c>
      <c r="E13" s="9">
        <v>0</v>
      </c>
      <c r="F13" s="9">
        <v>15</v>
      </c>
      <c r="G13" s="11"/>
      <c r="H13" s="11"/>
      <c r="I13" s="11"/>
      <c r="J13" s="15"/>
      <c r="K13" s="15"/>
      <c r="L13" s="11"/>
      <c r="M13" s="11"/>
    </row>
    <row r="14" spans="1:13" s="1" customFormat="1" ht="61.5" customHeight="1">
      <c r="A14" s="19">
        <v>8</v>
      </c>
      <c r="B14" s="22" t="s">
        <v>10</v>
      </c>
      <c r="C14" s="23"/>
      <c r="D14" s="9" t="s">
        <v>18</v>
      </c>
      <c r="E14" s="9">
        <v>75</v>
      </c>
      <c r="F14" s="9">
        <v>15</v>
      </c>
      <c r="G14" s="11"/>
      <c r="H14" s="11"/>
      <c r="I14" s="11"/>
      <c r="J14" s="15"/>
      <c r="K14" s="15"/>
      <c r="L14" s="11"/>
      <c r="M14" s="11"/>
    </row>
    <row r="15" spans="1:13" s="1" customFormat="1" ht="15" customHeight="1">
      <c r="A15" s="2" t="s">
        <v>6</v>
      </c>
      <c r="J15" s="16">
        <f>SUM(J10:J14)</f>
        <v>0</v>
      </c>
      <c r="K15" s="16">
        <f>SUM(K10:K14)</f>
        <v>0</v>
      </c>
      <c r="L15" s="14">
        <f>SUM(L10:L14)</f>
        <v>0</v>
      </c>
      <c r="M15" s="8">
        <f>SUM(M10:M14)</f>
        <v>0</v>
      </c>
    </row>
    <row r="20" spans="1:14" s="1" customForma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1" customForma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"/>
      <c r="N22" s="3"/>
    </row>
    <row r="23" spans="1:14" s="1" customFormat="1" ht="15" customHeight="1">
      <c r="A23" s="20"/>
      <c r="B23" s="25"/>
      <c r="C23" s="25"/>
      <c r="D23" s="20"/>
      <c r="E23" s="12"/>
      <c r="F23" s="25"/>
      <c r="G23" s="25"/>
      <c r="H23" s="20"/>
      <c r="I23" s="25"/>
      <c r="J23" s="13"/>
      <c r="K23" s="13"/>
      <c r="L23" s="20"/>
      <c r="M23" s="20"/>
      <c r="N23" s="3"/>
    </row>
    <row r="24" spans="1:14" s="1" customFormat="1">
      <c r="A24" s="20"/>
      <c r="B24" s="25"/>
      <c r="C24" s="25"/>
      <c r="D24" s="20"/>
      <c r="E24" s="12"/>
      <c r="F24" s="25"/>
      <c r="G24" s="25"/>
      <c r="H24" s="20"/>
      <c r="I24" s="25"/>
      <c r="J24" s="13"/>
      <c r="K24" s="13"/>
      <c r="L24" s="20"/>
      <c r="M24" s="20"/>
      <c r="N24" s="3"/>
    </row>
    <row r="25" spans="1:14" s="1" customFormat="1" ht="15" customHeight="1">
      <c r="A25" s="3"/>
      <c r="B25" s="29"/>
      <c r="C25" s="29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</row>
    <row r="26" spans="1:14" s="1" customFormat="1" ht="28.15" customHeight="1">
      <c r="A26" s="3"/>
      <c r="B26" s="27"/>
      <c r="C26" s="2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1" customFormat="1" ht="15" customHeight="1">
      <c r="A27" s="3"/>
      <c r="B27" s="27"/>
      <c r="C27" s="27"/>
      <c r="D27" s="5"/>
      <c r="E27" s="5"/>
      <c r="F27" s="3"/>
      <c r="G27" s="3"/>
      <c r="H27" s="3"/>
      <c r="I27" s="3"/>
      <c r="J27" s="3"/>
      <c r="K27" s="3"/>
      <c r="L27" s="3"/>
      <c r="M27" s="3"/>
      <c r="N27" s="3"/>
    </row>
    <row r="28" spans="1:14" s="1" customFormat="1">
      <c r="A28" s="3"/>
      <c r="B28" s="26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1" customFormat="1">
      <c r="A29" s="3"/>
      <c r="B29" s="26"/>
      <c r="C29" s="2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1" customFormat="1" ht="28.9" customHeight="1">
      <c r="A30" s="3"/>
      <c r="B30" s="27"/>
      <c r="C30" s="2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1" customFormat="1" ht="15" customHeight="1">
      <c r="A31" s="3"/>
      <c r="B31" s="27"/>
      <c r="C31" s="27"/>
      <c r="D31" s="5"/>
      <c r="E31" s="5"/>
      <c r="F31" s="5"/>
      <c r="G31" s="3"/>
      <c r="H31" s="3"/>
      <c r="I31" s="3"/>
      <c r="J31" s="3"/>
      <c r="K31" s="3"/>
      <c r="L31" s="3"/>
      <c r="M31" s="3"/>
      <c r="N31" s="3"/>
    </row>
    <row r="32" spans="1:14" s="1" customFormat="1" ht="15.75" customHeight="1">
      <c r="A32" s="3"/>
      <c r="B32" s="27"/>
      <c r="C32" s="2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s="1" customFormat="1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6"/>
      <c r="M33" s="6"/>
      <c r="N33" s="3"/>
    </row>
    <row r="34" spans="1:14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1" customForma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1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1" customForma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1" customForma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1" customForma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1" customFormat="1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3"/>
      <c r="N40" s="3"/>
    </row>
    <row r="41" spans="1:14" s="1" customFormat="1" ht="15" customHeight="1">
      <c r="A41" s="20"/>
      <c r="B41" s="25"/>
      <c r="C41" s="25"/>
      <c r="D41" s="20"/>
      <c r="E41" s="12"/>
      <c r="F41" s="25"/>
      <c r="G41" s="25"/>
      <c r="H41" s="20"/>
      <c r="I41" s="25"/>
      <c r="J41" s="13"/>
      <c r="K41" s="13"/>
      <c r="L41" s="20"/>
      <c r="M41" s="20"/>
      <c r="N41" s="3"/>
    </row>
    <row r="42" spans="1:14" s="1" customFormat="1">
      <c r="A42" s="20"/>
      <c r="B42" s="25"/>
      <c r="C42" s="25"/>
      <c r="D42" s="20"/>
      <c r="E42" s="12"/>
      <c r="F42" s="25"/>
      <c r="G42" s="25"/>
      <c r="H42" s="20"/>
      <c r="I42" s="25"/>
      <c r="J42" s="13"/>
      <c r="K42" s="13"/>
      <c r="L42" s="20"/>
      <c r="M42" s="20"/>
      <c r="N42" s="3"/>
    </row>
    <row r="43" spans="1:14" s="1" customFormat="1">
      <c r="A43" s="3"/>
      <c r="B43" s="21"/>
      <c r="C43" s="21"/>
      <c r="D43" s="4"/>
      <c r="E43" s="4"/>
      <c r="F43" s="4"/>
      <c r="G43" s="3"/>
      <c r="H43" s="3"/>
      <c r="I43" s="3"/>
      <c r="J43" s="3"/>
      <c r="K43" s="3"/>
      <c r="L43" s="3"/>
      <c r="M43" s="3"/>
      <c r="N43" s="3"/>
    </row>
    <row r="44" spans="1:14" s="1" customFormat="1">
      <c r="A44" s="3"/>
      <c r="B44" s="26"/>
      <c r="C44" s="2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1" customFormat="1" ht="15" customHeight="1">
      <c r="A45" s="3"/>
      <c r="B45" s="27"/>
      <c r="C45" s="27"/>
      <c r="D45" s="5"/>
      <c r="E45" s="5"/>
      <c r="F45" s="3"/>
      <c r="G45" s="3"/>
      <c r="H45" s="3"/>
      <c r="I45" s="3"/>
      <c r="J45" s="3"/>
      <c r="K45" s="3"/>
      <c r="L45" s="3"/>
      <c r="M45" s="3"/>
      <c r="N45" s="3"/>
    </row>
    <row r="46" spans="1:14" s="1" customFormat="1">
      <c r="A46" s="3"/>
      <c r="B46" s="26"/>
      <c r="C46" s="2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s="1" customFormat="1">
      <c r="A47" s="3"/>
      <c r="B47" s="26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s="1" customFormat="1">
      <c r="A48" s="3"/>
      <c r="B48" s="26"/>
      <c r="C48" s="26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" customFormat="1" ht="15" customHeight="1">
      <c r="A49" s="3"/>
      <c r="B49" s="27"/>
      <c r="C49" s="27"/>
      <c r="D49" s="5"/>
      <c r="E49" s="5"/>
      <c r="F49" s="5"/>
      <c r="G49" s="3"/>
      <c r="H49" s="3"/>
      <c r="I49" s="3"/>
      <c r="J49" s="3"/>
      <c r="K49" s="3"/>
      <c r="L49" s="3"/>
      <c r="M49" s="3"/>
      <c r="N49" s="3"/>
    </row>
    <row r="50" spans="1:14" s="1" customFormat="1" ht="15.75" customHeight="1">
      <c r="A50" s="3"/>
      <c r="B50" s="27"/>
      <c r="C50" s="2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s="1" customFormat="1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6"/>
      <c r="M51" s="6"/>
      <c r="N51" s="3"/>
    </row>
    <row r="52" spans="1:14" s="1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1" customForma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" customForma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1" customForma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s="1" customForma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s="1" customForma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s="1" customFormat="1" ht="15.75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s="1" customFormat="1" ht="15" customHeight="1">
      <c r="A59" s="20"/>
      <c r="B59" s="25"/>
      <c r="C59" s="25"/>
      <c r="D59" s="20"/>
      <c r="E59" s="12"/>
      <c r="F59" s="25"/>
      <c r="G59" s="25"/>
      <c r="H59" s="20"/>
      <c r="I59" s="25"/>
      <c r="J59" s="13"/>
      <c r="K59" s="13"/>
      <c r="L59" s="20"/>
      <c r="M59" s="20"/>
      <c r="N59" s="3"/>
    </row>
    <row r="60" spans="1:14" s="1" customFormat="1">
      <c r="A60" s="20"/>
      <c r="B60" s="25"/>
      <c r="C60" s="25"/>
      <c r="D60" s="20"/>
      <c r="E60" s="12"/>
      <c r="F60" s="25"/>
      <c r="G60" s="25"/>
      <c r="H60" s="20"/>
      <c r="I60" s="25"/>
      <c r="J60" s="13"/>
      <c r="K60" s="13"/>
      <c r="L60" s="20"/>
      <c r="M60" s="20"/>
      <c r="N60" s="3"/>
    </row>
    <row r="61" spans="1:14" s="1" customFormat="1">
      <c r="A61" s="3"/>
      <c r="B61" s="21"/>
      <c r="C61" s="21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</row>
    <row r="62" spans="1:14" s="1" customFormat="1" ht="34.9" customHeight="1">
      <c r="A62" s="3"/>
      <c r="B62" s="27"/>
      <c r="C62" s="2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15" customHeight="1">
      <c r="A63" s="3"/>
      <c r="B63" s="27"/>
      <c r="C63" s="27"/>
      <c r="D63" s="5"/>
      <c r="E63" s="5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>
      <c r="A64" s="3"/>
      <c r="B64" s="26"/>
      <c r="C64" s="26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12.6" customHeight="1">
      <c r="A65" s="3"/>
      <c r="B65" s="27"/>
      <c r="C65" s="2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1" customFormat="1">
      <c r="A66" s="3"/>
      <c r="B66" s="26"/>
      <c r="C66" s="26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1" customFormat="1" ht="15" customHeight="1">
      <c r="A67" s="3"/>
      <c r="B67" s="27"/>
      <c r="C67" s="27"/>
      <c r="D67" s="5"/>
      <c r="E67" s="5"/>
      <c r="F67" s="5"/>
      <c r="G67" s="3"/>
      <c r="H67" s="3"/>
      <c r="I67" s="3"/>
      <c r="J67" s="3"/>
      <c r="K67" s="3"/>
      <c r="L67" s="3"/>
      <c r="M67" s="3"/>
      <c r="N67" s="3"/>
    </row>
    <row r="68" spans="1:14" s="1" customFormat="1" ht="15" customHeight="1">
      <c r="A68" s="3"/>
      <c r="B68" s="27"/>
      <c r="C68" s="2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s="1" customFormat="1">
      <c r="A69" s="3"/>
      <c r="B69" s="26"/>
      <c r="C69" s="26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s="1" customFormat="1" ht="25.15" customHeight="1">
      <c r="A70" s="3"/>
      <c r="B70" s="27"/>
      <c r="C70" s="27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s="1" customFormat="1">
      <c r="A71" s="3"/>
      <c r="B71" s="26"/>
      <c r="C71" s="26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s="1" customFormat="1">
      <c r="A72" s="3"/>
      <c r="B72" s="26"/>
      <c r="C72" s="26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s="1" customFormat="1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6"/>
      <c r="M73" s="6"/>
      <c r="N73" s="6"/>
    </row>
    <row r="74" spans="1:14" s="1" customForma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6"/>
      <c r="M74" s="6"/>
      <c r="N74" s="6"/>
    </row>
    <row r="75" spans="1:14" s="1" customForma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s="1" customForma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s="1" customForma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s="1" customForma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s="1" customForma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s="1" customFormat="1" ht="37.9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3"/>
      <c r="N80" s="3"/>
    </row>
    <row r="81" spans="1:14" s="1" customFormat="1" ht="15" customHeight="1">
      <c r="A81" s="20"/>
      <c r="B81" s="25"/>
      <c r="C81" s="25"/>
      <c r="D81" s="20"/>
      <c r="E81" s="12"/>
      <c r="F81" s="25"/>
      <c r="G81" s="25"/>
      <c r="H81" s="20"/>
      <c r="I81" s="25"/>
      <c r="J81" s="13"/>
      <c r="K81" s="13"/>
      <c r="L81" s="20"/>
      <c r="M81" s="20"/>
      <c r="N81" s="3"/>
    </row>
    <row r="82" spans="1:14" s="1" customFormat="1">
      <c r="A82" s="20"/>
      <c r="B82" s="25"/>
      <c r="C82" s="25"/>
      <c r="D82" s="20"/>
      <c r="E82" s="12"/>
      <c r="F82" s="25"/>
      <c r="G82" s="25"/>
      <c r="H82" s="20"/>
      <c r="I82" s="25"/>
      <c r="J82" s="13"/>
      <c r="K82" s="13"/>
      <c r="L82" s="20"/>
      <c r="M82" s="20"/>
      <c r="N82" s="3"/>
    </row>
    <row r="83" spans="1:14" s="1" customFormat="1">
      <c r="A83" s="3"/>
      <c r="B83" s="21"/>
      <c r="C83" s="21"/>
      <c r="D83" s="4"/>
      <c r="E83" s="4"/>
      <c r="F83" s="4"/>
      <c r="G83" s="3"/>
      <c r="H83" s="3"/>
      <c r="I83" s="3"/>
      <c r="J83" s="3"/>
      <c r="K83" s="3"/>
      <c r="L83" s="3"/>
      <c r="M83" s="3"/>
      <c r="N83" s="3"/>
    </row>
    <row r="84" spans="1:14" s="1" customFormat="1">
      <c r="A84" s="3"/>
      <c r="B84" s="26"/>
      <c r="C84" s="2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s="1" customFormat="1" ht="15" customHeight="1">
      <c r="A85" s="3"/>
      <c r="B85" s="27"/>
      <c r="C85" s="27"/>
      <c r="D85" s="5"/>
      <c r="E85" s="5"/>
      <c r="F85" s="3"/>
      <c r="G85" s="3"/>
      <c r="H85" s="3"/>
      <c r="I85" s="3"/>
      <c r="J85" s="3"/>
      <c r="K85" s="3"/>
      <c r="L85" s="3"/>
      <c r="M85" s="3"/>
      <c r="N85" s="3"/>
    </row>
    <row r="86" spans="1:14" s="1" customFormat="1">
      <c r="A86" s="3"/>
      <c r="B86" s="26"/>
      <c r="C86" s="2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s="1" customFormat="1">
      <c r="A87" s="3"/>
      <c r="B87" s="26"/>
      <c r="C87" s="2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s="1" customFormat="1">
      <c r="A88" s="3"/>
      <c r="B88" s="26"/>
      <c r="C88" s="2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s="1" customFormat="1" ht="15" customHeight="1">
      <c r="A89" s="3"/>
      <c r="B89" s="27"/>
      <c r="C89" s="27"/>
      <c r="D89" s="5"/>
      <c r="E89" s="5"/>
      <c r="F89" s="5"/>
      <c r="G89" s="3"/>
      <c r="H89" s="3"/>
      <c r="I89" s="3"/>
      <c r="J89" s="3"/>
      <c r="K89" s="3"/>
      <c r="L89" s="3"/>
      <c r="M89" s="3"/>
      <c r="N89" s="3"/>
    </row>
    <row r="90" spans="1:14" s="1" customFormat="1" ht="15" customHeight="1">
      <c r="A90" s="3"/>
      <c r="B90" s="27"/>
      <c r="C90" s="27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s="1" customFormat="1">
      <c r="A91" s="3"/>
      <c r="B91" s="26"/>
      <c r="C91" s="2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1" customFormat="1">
      <c r="A92" s="3"/>
      <c r="B92" s="26"/>
      <c r="C92" s="2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1" customFormat="1">
      <c r="A93" s="3"/>
      <c r="B93" s="26"/>
      <c r="C93" s="2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1" customFormat="1">
      <c r="A94" s="3"/>
      <c r="B94" s="26"/>
      <c r="C94" s="2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1" customFormat="1">
      <c r="A95" s="3"/>
      <c r="B95" s="26"/>
      <c r="C95" s="26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s="1" customFormat="1">
      <c r="A96" s="3"/>
      <c r="B96" s="26"/>
      <c r="C96" s="26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1" customFormat="1">
      <c r="A97" s="3"/>
      <c r="B97" s="26"/>
      <c r="C97" s="2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1" customFormat="1">
      <c r="A98" s="3"/>
      <c r="B98" s="26"/>
      <c r="C98" s="26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1" customFormat="1">
      <c r="A99" s="3"/>
      <c r="B99" s="26"/>
      <c r="C99" s="26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s="1" customFormat="1">
      <c r="A100" s="3"/>
      <c r="B100" s="26"/>
      <c r="C100" s="26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1" customFormat="1">
      <c r="A101" s="3"/>
      <c r="B101" s="26"/>
      <c r="C101" s="26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1" customFormat="1">
      <c r="A102" s="3"/>
      <c r="B102" s="26"/>
      <c r="C102" s="26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s="1" customFormat="1">
      <c r="A103" s="3"/>
      <c r="B103" s="26"/>
      <c r="C103" s="26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s="1" customFormat="1">
      <c r="A104" s="3"/>
      <c r="B104" s="26"/>
      <c r="C104" s="2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1" customFormat="1">
      <c r="A105" s="3"/>
      <c r="B105" s="26"/>
      <c r="C105" s="26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1" customFormat="1">
      <c r="A106" s="3"/>
      <c r="B106" s="26"/>
      <c r="C106" s="26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s="1" customFormat="1">
      <c r="A107" s="3"/>
      <c r="B107" s="26"/>
      <c r="C107" s="26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1" customFormat="1">
      <c r="A108" s="3"/>
      <c r="B108" s="26"/>
      <c r="C108" s="26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1" customFormat="1">
      <c r="A109" s="3"/>
      <c r="B109" s="26"/>
      <c r="C109" s="26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s="1" customFormat="1">
      <c r="A110" s="3"/>
      <c r="B110" s="26"/>
      <c r="C110" s="26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1" customFormat="1">
      <c r="A111" s="3"/>
      <c r="B111" s="26"/>
      <c r="C111" s="26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1" customFormat="1">
      <c r="A112" s="3"/>
      <c r="B112" s="26"/>
      <c r="C112" s="26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1" customFormat="1">
      <c r="A113" s="3"/>
      <c r="B113" s="26"/>
      <c r="C113" s="26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1" customFormat="1">
      <c r="A114" s="3"/>
      <c r="B114" s="26"/>
      <c r="C114" s="26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1" customFormat="1">
      <c r="A115" s="3"/>
      <c r="B115" s="26"/>
      <c r="C115" s="26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1" customFormat="1">
      <c r="A116" s="3"/>
      <c r="B116" s="26"/>
      <c r="C116" s="26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1" customFormat="1">
      <c r="A117" s="3"/>
      <c r="B117" s="26"/>
      <c r="C117" s="26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1" customFormat="1">
      <c r="A118" s="3"/>
      <c r="B118" s="26"/>
      <c r="C118" s="26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1" customFormat="1">
      <c r="A119" s="3"/>
      <c r="B119" s="26"/>
      <c r="C119" s="26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1" customFormat="1">
      <c r="A120" s="3"/>
      <c r="B120" s="26"/>
      <c r="C120" s="26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1" customFormat="1" ht="27" customHeight="1">
      <c r="A121" s="3"/>
      <c r="B121" s="27"/>
      <c r="C121" s="2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1" customFormat="1">
      <c r="A122" s="3"/>
      <c r="B122" s="26"/>
      <c r="C122" s="26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1" customFormat="1">
      <c r="A123" s="3"/>
      <c r="B123" s="26"/>
      <c r="C123" s="26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1" customFormat="1">
      <c r="A124" s="3"/>
      <c r="B124" s="26"/>
      <c r="C124" s="26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1" customFormat="1">
      <c r="A125" s="3"/>
      <c r="B125" s="26"/>
      <c r="C125" s="26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1" customFormat="1">
      <c r="A126" s="3"/>
      <c r="B126" s="26"/>
      <c r="C126" s="26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s="1" customFormat="1">
      <c r="A127" s="3"/>
      <c r="B127" s="26"/>
      <c r="C127" s="2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1" customFormat="1">
      <c r="A128" s="3"/>
      <c r="B128" s="26"/>
      <c r="C128" s="26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1" customFormat="1">
      <c r="A129" s="3"/>
      <c r="B129" s="26"/>
      <c r="C129" s="26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1" customFormat="1">
      <c r="A130" s="3"/>
      <c r="B130" s="26"/>
      <c r="C130" s="26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1" customFormat="1">
      <c r="A131" s="3"/>
      <c r="B131" s="26"/>
      <c r="C131" s="26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1" customFormat="1">
      <c r="A132" s="3"/>
      <c r="B132" s="26"/>
      <c r="C132" s="26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1" customFormat="1">
      <c r="A133" s="3"/>
      <c r="B133" s="26"/>
      <c r="C133" s="26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1" customFormat="1">
      <c r="A134" s="3"/>
      <c r="B134" s="26"/>
      <c r="C134" s="26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1" customFormat="1">
      <c r="A135" s="3"/>
      <c r="B135" s="26"/>
      <c r="C135" s="26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1" customFormat="1" ht="26.45" customHeight="1">
      <c r="A136" s="3"/>
      <c r="B136" s="27"/>
      <c r="C136" s="2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1" customFormat="1">
      <c r="A137" s="3"/>
      <c r="B137" s="26"/>
      <c r="C137" s="26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1" customFormat="1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1" customForma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1" customForma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1" customForma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1" customForma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1" customFormat="1" ht="10.9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1" customFormat="1" ht="9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1" customFormat="1" ht="33.6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"/>
      <c r="N145" s="3"/>
    </row>
    <row r="146" spans="1:14" s="1" customFormat="1" ht="15" customHeight="1">
      <c r="A146" s="20"/>
      <c r="B146" s="25"/>
      <c r="C146" s="25"/>
      <c r="D146" s="20"/>
      <c r="E146" s="12"/>
      <c r="F146" s="25"/>
      <c r="G146" s="25"/>
      <c r="H146" s="20"/>
      <c r="I146" s="25"/>
      <c r="J146" s="13"/>
      <c r="K146" s="13"/>
      <c r="L146" s="20"/>
      <c r="M146" s="20"/>
      <c r="N146" s="3"/>
    </row>
    <row r="147" spans="1:14" s="1" customFormat="1">
      <c r="A147" s="20"/>
      <c r="B147" s="25"/>
      <c r="C147" s="25"/>
      <c r="D147" s="20"/>
      <c r="E147" s="12"/>
      <c r="F147" s="25"/>
      <c r="G147" s="25"/>
      <c r="H147" s="20"/>
      <c r="I147" s="25"/>
      <c r="J147" s="13"/>
      <c r="K147" s="13"/>
      <c r="L147" s="20"/>
      <c r="M147" s="20"/>
      <c r="N147" s="3"/>
    </row>
    <row r="148" spans="1:14" s="1" customFormat="1">
      <c r="A148" s="3"/>
      <c r="B148" s="21"/>
      <c r="C148" s="21"/>
      <c r="D148" s="4"/>
      <c r="E148" s="4"/>
      <c r="F148" s="4"/>
      <c r="G148" s="3"/>
      <c r="H148" s="3"/>
      <c r="I148" s="3"/>
      <c r="J148" s="3"/>
      <c r="K148" s="3"/>
      <c r="L148" s="3"/>
      <c r="M148" s="3"/>
      <c r="N148" s="3"/>
    </row>
    <row r="149" spans="1:14" s="1" customFormat="1">
      <c r="A149" s="3"/>
      <c r="B149" s="26"/>
      <c r="C149" s="26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s="1" customFormat="1" ht="30" customHeight="1">
      <c r="A150" s="3"/>
      <c r="B150" s="27"/>
      <c r="C150" s="27"/>
      <c r="D150" s="5"/>
      <c r="E150" s="5"/>
      <c r="F150" s="3"/>
      <c r="G150" s="3"/>
      <c r="H150" s="3"/>
      <c r="I150" s="3"/>
      <c r="J150" s="3"/>
      <c r="K150" s="3"/>
      <c r="L150" s="3"/>
      <c r="M150" s="3"/>
      <c r="N150" s="3"/>
    </row>
    <row r="151" spans="1:14" s="1" customFormat="1" ht="27" customHeight="1">
      <c r="A151" s="3"/>
      <c r="B151" s="27"/>
      <c r="C151" s="2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s="1" customFormat="1">
      <c r="A152" s="3"/>
      <c r="B152" s="26"/>
      <c r="C152" s="26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s="1" customFormat="1">
      <c r="A153" s="3"/>
      <c r="B153" s="26"/>
      <c r="C153" s="2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s="1" customFormat="1" ht="15" customHeight="1">
      <c r="A154" s="3"/>
      <c r="B154" s="27"/>
      <c r="C154" s="27"/>
      <c r="D154" s="5"/>
      <c r="E154" s="5"/>
      <c r="F154" s="5"/>
      <c r="G154" s="3"/>
      <c r="H154" s="3"/>
      <c r="I154" s="3"/>
      <c r="J154" s="3"/>
      <c r="K154" s="3"/>
      <c r="L154" s="3"/>
      <c r="M154" s="3"/>
      <c r="N154" s="3"/>
    </row>
    <row r="155" spans="1:14" s="1" customFormat="1" ht="15" customHeight="1">
      <c r="A155" s="3"/>
      <c r="B155" s="27"/>
      <c r="C155" s="2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s="1" customFormat="1">
      <c r="A156" s="3"/>
      <c r="B156" s="26"/>
      <c r="C156" s="2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s="1" customFormat="1" ht="29.45" customHeight="1">
      <c r="A157" s="3"/>
      <c r="B157" s="27"/>
      <c r="C157" s="2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s="1" customFormat="1" ht="25.9" customHeight="1">
      <c r="A158" s="3"/>
      <c r="B158" s="27"/>
      <c r="C158" s="2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s="1" customFormat="1">
      <c r="A159" s="3"/>
      <c r="B159" s="26"/>
      <c r="C159" s="2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s="1" customFormat="1">
      <c r="A160" s="3"/>
      <c r="B160" s="26"/>
      <c r="C160" s="2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s="1" customFormat="1" ht="32.450000000000003" customHeight="1">
      <c r="A161" s="3"/>
      <c r="B161" s="27"/>
      <c r="C161" s="2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s="1" customFormat="1">
      <c r="A162" s="3"/>
      <c r="B162" s="26"/>
      <c r="C162" s="2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s="1" customFormat="1">
      <c r="A163" s="3"/>
      <c r="B163" s="26"/>
      <c r="C163" s="2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s="1" customFormat="1">
      <c r="A164" s="3"/>
      <c r="B164" s="26"/>
      <c r="C164" s="2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s="1" customFormat="1">
      <c r="A165" s="3"/>
      <c r="B165" s="26"/>
      <c r="C165" s="2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s="1" customFormat="1">
      <c r="A166" s="3"/>
      <c r="B166" s="26"/>
      <c r="C166" s="2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s="1" customFormat="1">
      <c r="A167" s="3"/>
      <c r="B167" s="26"/>
      <c r="C167" s="2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s="1" customFormat="1">
      <c r="A168" s="3"/>
      <c r="B168" s="26"/>
      <c r="C168" s="2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s="1" customFormat="1">
      <c r="A169" s="3"/>
      <c r="B169" s="26"/>
      <c r="C169" s="2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s="1" customFormat="1">
      <c r="A170" s="3"/>
      <c r="B170" s="26"/>
      <c r="C170" s="2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s="1" customFormat="1">
      <c r="A171" s="3"/>
      <c r="B171" s="26"/>
      <c r="C171" s="2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s="1" customFormat="1">
      <c r="A172" s="3"/>
      <c r="B172" s="26"/>
      <c r="C172" s="2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s="1" customFormat="1" ht="28.9" customHeight="1">
      <c r="A173" s="3"/>
      <c r="B173" s="27"/>
      <c r="C173" s="2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s="1" customFormat="1" ht="27" customHeight="1">
      <c r="A174" s="3"/>
      <c r="B174" s="27"/>
      <c r="C174" s="2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s="1" customFormat="1" ht="27.6" customHeight="1">
      <c r="A175" s="3"/>
      <c r="B175" s="27"/>
      <c r="C175" s="2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s="1" customFormat="1" ht="29.45" customHeight="1">
      <c r="A176" s="3"/>
      <c r="B176" s="27"/>
      <c r="C176" s="2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s="1" customFormat="1" ht="30.6" customHeight="1">
      <c r="A177" s="3"/>
      <c r="B177" s="27"/>
      <c r="C177" s="2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s="1" customFormat="1" ht="25.9" customHeight="1">
      <c r="A178" s="3"/>
      <c r="B178" s="27"/>
      <c r="C178" s="2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s="1" customFormat="1">
      <c r="A179" s="3"/>
      <c r="B179" s="26"/>
      <c r="C179" s="2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s="1" customFormat="1">
      <c r="A180" s="3"/>
      <c r="B180" s="26"/>
      <c r="C180" s="2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s="1" customFormat="1">
      <c r="A181" s="3"/>
      <c r="B181" s="26"/>
      <c r="C181" s="2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s="1" customFormat="1" ht="29.45" customHeight="1">
      <c r="A182" s="3"/>
      <c r="B182" s="27"/>
      <c r="C182" s="2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s="1" customFormat="1">
      <c r="A183" s="3"/>
      <c r="B183" s="26"/>
      <c r="C183" s="2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s="1" customFormat="1">
      <c r="A184" s="3"/>
      <c r="B184" s="26"/>
      <c r="C184" s="2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s="1" customFormat="1">
      <c r="A185" s="3"/>
      <c r="B185" s="26"/>
      <c r="C185" s="2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s="1" customFormat="1" ht="15" customHeight="1">
      <c r="A186" s="3"/>
      <c r="B186" s="27"/>
      <c r="C186" s="2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s="1" customFormat="1">
      <c r="A187" s="3"/>
      <c r="B187" s="26"/>
      <c r="C187" s="2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s="1" customFormat="1">
      <c r="A188" s="3"/>
      <c r="B188" s="26"/>
      <c r="C188" s="2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s="1" customFormat="1">
      <c r="A189" s="3"/>
      <c r="B189" s="26"/>
      <c r="C189" s="2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s="1" customFormat="1">
      <c r="A190" s="3"/>
      <c r="B190" s="26"/>
      <c r="C190" s="2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1" customFormat="1">
      <c r="A191" s="3"/>
      <c r="B191" s="26"/>
      <c r="C191" s="2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s="1" customFormat="1">
      <c r="A192" s="3"/>
      <c r="B192" s="26"/>
      <c r="C192" s="2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s="1" customFormat="1">
      <c r="A193" s="3"/>
      <c r="B193" s="26"/>
      <c r="C193" s="2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s="1" customFormat="1" ht="28.15" customHeight="1">
      <c r="A194" s="3"/>
      <c r="B194" s="27"/>
      <c r="C194" s="2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s="1" customFormat="1" ht="31.9" customHeight="1">
      <c r="A195" s="3"/>
      <c r="B195" s="27"/>
      <c r="C195" s="2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s="1" customFormat="1" ht="28.9" customHeight="1">
      <c r="A196" s="3"/>
      <c r="B196" s="27"/>
      <c r="C196" s="2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s="1" customFormat="1">
      <c r="A197" s="3"/>
      <c r="B197" s="26"/>
      <c r="C197" s="2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s="1" customFormat="1">
      <c r="A198" s="3"/>
      <c r="B198" s="26"/>
      <c r="C198" s="2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s="1" customFormat="1">
      <c r="A199" s="3"/>
      <c r="B199" s="26"/>
      <c r="C199" s="2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s="1" customFormat="1">
      <c r="A200" s="3"/>
      <c r="B200" s="26"/>
      <c r="C200" s="2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s="1" customFormat="1" ht="15" customHeight="1">
      <c r="A201" s="3"/>
      <c r="B201" s="27"/>
      <c r="C201" s="2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s="1" customFormat="1">
      <c r="A202" s="3"/>
      <c r="B202" s="26"/>
      <c r="C202" s="2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s="1" customFormat="1">
      <c r="A203" s="3"/>
      <c r="B203" s="26"/>
      <c r="C203" s="2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s="1" customFormat="1">
      <c r="A204" s="3"/>
      <c r="B204" s="26"/>
      <c r="C204" s="2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s="1" customFormat="1">
      <c r="A205" s="3"/>
      <c r="B205" s="26"/>
      <c r="C205" s="2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s="1" customFormat="1">
      <c r="A206" s="3"/>
      <c r="B206" s="26"/>
      <c r="C206" s="2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s="1" customFormat="1">
      <c r="A207" s="3"/>
      <c r="B207" s="26"/>
      <c r="C207" s="2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s="1" customFormat="1">
      <c r="A208" s="3"/>
      <c r="B208" s="26"/>
      <c r="C208" s="2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s="1" customFormat="1">
      <c r="A209" s="3"/>
      <c r="B209" s="26"/>
      <c r="C209" s="2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s="1" customFormat="1">
      <c r="A210" s="3"/>
      <c r="B210" s="26"/>
      <c r="C210" s="2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s="1" customFormat="1" ht="32.450000000000003" customHeight="1">
      <c r="A211" s="3"/>
      <c r="B211" s="27"/>
      <c r="C211" s="2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s="1" customFormat="1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s="1" customForma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s="1" customForma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s="1" customForma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s="1" customForma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s="1" customFormat="1" ht="15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3"/>
      <c r="N217" s="3"/>
    </row>
    <row r="218" spans="1:14" s="1" customFormat="1" ht="15" customHeight="1">
      <c r="A218" s="20"/>
      <c r="B218" s="25"/>
      <c r="C218" s="25"/>
      <c r="D218" s="20"/>
      <c r="E218" s="12"/>
      <c r="F218" s="25"/>
      <c r="G218" s="25"/>
      <c r="H218" s="20"/>
      <c r="I218" s="25"/>
      <c r="J218" s="13"/>
      <c r="K218" s="13"/>
      <c r="L218" s="20"/>
      <c r="M218" s="20"/>
      <c r="N218" s="3"/>
    </row>
    <row r="219" spans="1:14" s="1" customFormat="1">
      <c r="A219" s="20"/>
      <c r="B219" s="25"/>
      <c r="C219" s="25"/>
      <c r="D219" s="20"/>
      <c r="E219" s="12"/>
      <c r="F219" s="25"/>
      <c r="G219" s="25"/>
      <c r="H219" s="20"/>
      <c r="I219" s="25"/>
      <c r="J219" s="13"/>
      <c r="K219" s="13"/>
      <c r="L219" s="20"/>
      <c r="M219" s="20"/>
      <c r="N219" s="3"/>
    </row>
    <row r="220" spans="1:14" s="1" customFormat="1">
      <c r="A220" s="3"/>
      <c r="B220" s="21"/>
      <c r="C220" s="21"/>
      <c r="D220" s="4"/>
      <c r="E220" s="4"/>
      <c r="F220" s="4"/>
      <c r="G220" s="3"/>
      <c r="H220" s="3"/>
      <c r="I220" s="3"/>
      <c r="J220" s="3"/>
      <c r="K220" s="3"/>
      <c r="L220" s="3"/>
      <c r="M220" s="3"/>
      <c r="N220" s="3"/>
    </row>
    <row r="221" spans="1:14" s="1" customFormat="1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6"/>
      <c r="M221" s="6"/>
      <c r="N221" s="3"/>
    </row>
    <row r="222" spans="1:14" s="1" customForma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s="1" customForma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</sheetData>
  <mergeCells count="228">
    <mergeCell ref="A1:M3"/>
    <mergeCell ref="A5:A6"/>
    <mergeCell ref="B5:C6"/>
    <mergeCell ref="D5:D6"/>
    <mergeCell ref="F5:F6"/>
    <mergeCell ref="G5:G6"/>
    <mergeCell ref="H5:H6"/>
    <mergeCell ref="I5:I6"/>
    <mergeCell ref="L5:L6"/>
    <mergeCell ref="M23:M24"/>
    <mergeCell ref="B25:C25"/>
    <mergeCell ref="B26:C26"/>
    <mergeCell ref="M5:M6"/>
    <mergeCell ref="B10:C10"/>
    <mergeCell ref="B11:C11"/>
    <mergeCell ref="B14:C14"/>
    <mergeCell ref="A22:L22"/>
    <mergeCell ref="A23:A24"/>
    <mergeCell ref="B23:C24"/>
    <mergeCell ref="D23:D24"/>
    <mergeCell ref="F23:F24"/>
    <mergeCell ref="G23:G24"/>
    <mergeCell ref="E5:E6"/>
    <mergeCell ref="J5:J6"/>
    <mergeCell ref="K5:K6"/>
    <mergeCell ref="B13:C13"/>
    <mergeCell ref="B7:C7"/>
    <mergeCell ref="B9:C9"/>
    <mergeCell ref="B8:C8"/>
    <mergeCell ref="B27:C27"/>
    <mergeCell ref="B28:C28"/>
    <mergeCell ref="B29:C29"/>
    <mergeCell ref="B30:C30"/>
    <mergeCell ref="B31:C31"/>
    <mergeCell ref="B32:C32"/>
    <mergeCell ref="H23:H24"/>
    <mergeCell ref="I23:I24"/>
    <mergeCell ref="L23:L24"/>
    <mergeCell ref="A40:L40"/>
    <mergeCell ref="A41:A42"/>
    <mergeCell ref="B41:C42"/>
    <mergeCell ref="D41:D42"/>
    <mergeCell ref="F41:F42"/>
    <mergeCell ref="G41:G42"/>
    <mergeCell ref="H41:H42"/>
    <mergeCell ref="I41:I42"/>
    <mergeCell ref="L41:L42"/>
    <mergeCell ref="A59:A60"/>
    <mergeCell ref="B59:C60"/>
    <mergeCell ref="D59:D60"/>
    <mergeCell ref="M41:M42"/>
    <mergeCell ref="B43:C43"/>
    <mergeCell ref="B44:C44"/>
    <mergeCell ref="B45:C45"/>
    <mergeCell ref="B46:C46"/>
    <mergeCell ref="B47:C47"/>
    <mergeCell ref="F59:F60"/>
    <mergeCell ref="G59:G60"/>
    <mergeCell ref="H59:H60"/>
    <mergeCell ref="I59:I60"/>
    <mergeCell ref="L59:L60"/>
    <mergeCell ref="M59:M60"/>
    <mergeCell ref="B48:C48"/>
    <mergeCell ref="B49:C49"/>
    <mergeCell ref="B50:C50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M81:M82"/>
    <mergeCell ref="B83:C83"/>
    <mergeCell ref="B84:C84"/>
    <mergeCell ref="B85:C85"/>
    <mergeCell ref="B86:C86"/>
    <mergeCell ref="B87:C87"/>
    <mergeCell ref="A80:L80"/>
    <mergeCell ref="A81:A82"/>
    <mergeCell ref="B81:C82"/>
    <mergeCell ref="D81:D82"/>
    <mergeCell ref="F81:F82"/>
    <mergeCell ref="G81:G82"/>
    <mergeCell ref="H81:H82"/>
    <mergeCell ref="I81:I82"/>
    <mergeCell ref="L81:L82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L146:L147"/>
    <mergeCell ref="M146:M147"/>
    <mergeCell ref="B148:C148"/>
    <mergeCell ref="B149:C149"/>
    <mergeCell ref="B150:C150"/>
    <mergeCell ref="B151:C151"/>
    <mergeCell ref="B136:C136"/>
    <mergeCell ref="B137:C137"/>
    <mergeCell ref="A145:L145"/>
    <mergeCell ref="A146:A147"/>
    <mergeCell ref="B146:C147"/>
    <mergeCell ref="D146:D147"/>
    <mergeCell ref="F146:F147"/>
    <mergeCell ref="G146:G147"/>
    <mergeCell ref="H146:H147"/>
    <mergeCell ref="I146:I147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82:C182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94:C194"/>
    <mergeCell ref="B195:C195"/>
    <mergeCell ref="B196:C196"/>
    <mergeCell ref="B197:C197"/>
    <mergeCell ref="B198:C198"/>
    <mergeCell ref="B199:C199"/>
    <mergeCell ref="B188:C188"/>
    <mergeCell ref="B189:C189"/>
    <mergeCell ref="B190:C190"/>
    <mergeCell ref="B191:C191"/>
    <mergeCell ref="B192:C192"/>
    <mergeCell ref="B193:C193"/>
    <mergeCell ref="M218:M219"/>
    <mergeCell ref="B220:C220"/>
    <mergeCell ref="B12:C12"/>
    <mergeCell ref="A217:L217"/>
    <mergeCell ref="A218:A219"/>
    <mergeCell ref="B218:C219"/>
    <mergeCell ref="D218:D219"/>
    <mergeCell ref="F218:F219"/>
    <mergeCell ref="G218:G219"/>
    <mergeCell ref="H218:H219"/>
    <mergeCell ref="I218:I219"/>
    <mergeCell ref="L218:L219"/>
    <mergeCell ref="B206:C206"/>
    <mergeCell ref="B207:C207"/>
    <mergeCell ref="B208:C208"/>
    <mergeCell ref="B209:C209"/>
    <mergeCell ref="B210:C210"/>
    <mergeCell ref="B211:C211"/>
    <mergeCell ref="B200:C200"/>
    <mergeCell ref="B201:C201"/>
    <mergeCell ref="B202:C202"/>
    <mergeCell ref="B203:C203"/>
    <mergeCell ref="B204:C204"/>
    <mergeCell ref="B205:C205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cz_5</vt:lpstr>
      <vt:lpstr>cz_5!Obszar_wydruku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2020-11-16T12:51:51Z</dcterms:modified>
</cp:coreProperties>
</file>